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E:\实验室安全检查\2022.12.2\"/>
    </mc:Choice>
  </mc:AlternateContent>
  <xr:revisionPtr revIDLastSave="0" documentId="13_ncr:1_{5558E0B2-64B6-4415-80BB-D046A422A6B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实验室安全卫生检查" sheetId="1" r:id="rId1"/>
  </sheets>
  <definedNames>
    <definedName name="_xlnm._FilterDatabase" localSheetId="0" hidden="1">实验室安全卫生检查!$B$2:$G$2</definedName>
  </definedNames>
  <calcPr calcId="181029"/>
</workbook>
</file>

<file path=xl/sharedStrings.xml><?xml version="1.0" encoding="utf-8"?>
<sst xmlns="http://schemas.openxmlformats.org/spreadsheetml/2006/main" count="88" uniqueCount="54">
  <si>
    <t>实验室名称</t>
  </si>
  <si>
    <t>存在问题</t>
  </si>
  <si>
    <t>附件（上传单元格图片）</t>
  </si>
  <si>
    <t>检查人</t>
  </si>
  <si>
    <t>房间管理员</t>
    <phoneticPr fontId="4" type="noConversion"/>
  </si>
  <si>
    <t>扣分条款</t>
    <phoneticPr fontId="4" type="noConversion"/>
  </si>
  <si>
    <t>扣分值</t>
    <phoneticPr fontId="4" type="noConversion"/>
  </si>
  <si>
    <t>学院督导组</t>
    <phoneticPr fontId="4" type="noConversion"/>
  </si>
  <si>
    <t>提醒</t>
    <phoneticPr fontId="4" type="noConversion"/>
  </si>
  <si>
    <t>C409</t>
    <phoneticPr fontId="4" type="noConversion"/>
  </si>
  <si>
    <t>潘响亮</t>
    <phoneticPr fontId="4" type="noConversion"/>
  </si>
  <si>
    <t>成卓韦</t>
    <phoneticPr fontId="4" type="noConversion"/>
  </si>
  <si>
    <t>环境学院实验室安全检查情况汇总（2022.12.2）</t>
    <phoneticPr fontId="4" type="noConversion"/>
  </si>
  <si>
    <t>C410</t>
    <phoneticPr fontId="4" type="noConversion"/>
  </si>
  <si>
    <t>钢瓶未挂牌</t>
    <phoneticPr fontId="4" type="noConversion"/>
  </si>
  <si>
    <t>张全</t>
    <phoneticPr fontId="4" type="noConversion"/>
  </si>
  <si>
    <t>金航标</t>
    <phoneticPr fontId="4" type="noConversion"/>
  </si>
  <si>
    <t>杂物需整理</t>
    <phoneticPr fontId="4" type="noConversion"/>
  </si>
  <si>
    <t>C404</t>
    <phoneticPr fontId="4" type="noConversion"/>
  </si>
  <si>
    <t>C304</t>
    <phoneticPr fontId="4" type="noConversion"/>
  </si>
  <si>
    <t>未知溶液没有标签</t>
    <phoneticPr fontId="4" type="noConversion"/>
  </si>
  <si>
    <t>C306</t>
    <phoneticPr fontId="4" type="noConversion"/>
  </si>
  <si>
    <t>张士汉</t>
    <phoneticPr fontId="4" type="noConversion"/>
  </si>
  <si>
    <t>叶志平</t>
    <phoneticPr fontId="4" type="noConversion"/>
  </si>
  <si>
    <t>C308</t>
    <phoneticPr fontId="4" type="noConversion"/>
  </si>
  <si>
    <t>C309</t>
    <phoneticPr fontId="4" type="noConversion"/>
  </si>
  <si>
    <t>未知溶液未写标签</t>
    <phoneticPr fontId="4" type="noConversion"/>
  </si>
  <si>
    <t>戴启洲</t>
    <phoneticPr fontId="4" type="noConversion"/>
  </si>
  <si>
    <t>庞小兵</t>
    <phoneticPr fontId="4" type="noConversion"/>
  </si>
  <si>
    <t>值日表未及时更新</t>
    <phoneticPr fontId="4" type="noConversion"/>
  </si>
  <si>
    <t>C311</t>
    <phoneticPr fontId="4" type="noConversion"/>
  </si>
  <si>
    <t>C203</t>
    <phoneticPr fontId="4" type="noConversion"/>
  </si>
  <si>
    <t>冰箱需整理</t>
    <phoneticPr fontId="4" type="noConversion"/>
  </si>
  <si>
    <t>汪达</t>
    <phoneticPr fontId="4" type="noConversion"/>
  </si>
  <si>
    <t>房间需整理，气瓶未挂牌</t>
    <phoneticPr fontId="4" type="noConversion"/>
  </si>
  <si>
    <t>C504</t>
    <phoneticPr fontId="4" type="noConversion"/>
  </si>
  <si>
    <t>C501</t>
    <phoneticPr fontId="4" type="noConversion"/>
  </si>
  <si>
    <t>房间需整理</t>
    <phoneticPr fontId="4" type="noConversion"/>
  </si>
  <si>
    <t>潘志彦</t>
    <phoneticPr fontId="4" type="noConversion"/>
  </si>
  <si>
    <t>郭亚萍</t>
    <phoneticPr fontId="4" type="noConversion"/>
  </si>
  <si>
    <t>C505</t>
    <phoneticPr fontId="4" type="noConversion"/>
  </si>
  <si>
    <t>C507</t>
    <phoneticPr fontId="4" type="noConversion"/>
  </si>
  <si>
    <t>房间需整理，未知溶液未写标签</t>
    <phoneticPr fontId="4" type="noConversion"/>
  </si>
  <si>
    <t>王军良</t>
    <phoneticPr fontId="4" type="noConversion"/>
  </si>
  <si>
    <t>王红宇</t>
    <phoneticPr fontId="4" type="noConversion"/>
  </si>
  <si>
    <t>手套及时收拾</t>
    <phoneticPr fontId="4" type="noConversion"/>
  </si>
  <si>
    <t>C509</t>
    <phoneticPr fontId="4" type="noConversion"/>
  </si>
  <si>
    <t>C511</t>
    <phoneticPr fontId="4" type="noConversion"/>
  </si>
  <si>
    <t>高温仪器运行无人看守</t>
    <phoneticPr fontId="4" type="noConversion"/>
  </si>
  <si>
    <t>李军</t>
    <phoneticPr fontId="4" type="noConversion"/>
  </si>
  <si>
    <t>高温仪器无人看守，未知溶液未写标签</t>
    <phoneticPr fontId="4" type="noConversion"/>
  </si>
  <si>
    <t>C411</t>
    <phoneticPr fontId="4" type="noConversion"/>
  </si>
  <si>
    <t>管控类药品登记本领用量没有登记</t>
    <phoneticPr fontId="4" type="noConversion"/>
  </si>
  <si>
    <t>房间需要整理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</si>
</sst>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indexed="8"/>
      <name val="等线"/>
      <charset val="134"/>
    </font>
    <font>
      <b/>
      <sz val="14"/>
      <color indexed="9"/>
      <name val="等线"/>
      <family val="3"/>
      <charset val="134"/>
    </font>
    <font>
      <sz val="14"/>
      <color indexed="63"/>
      <name val="等线"/>
      <family val="3"/>
      <charset val="134"/>
    </font>
    <font>
      <sz val="14"/>
      <name val="等线"/>
      <family val="3"/>
      <charset val="134"/>
    </font>
    <font>
      <sz val="9"/>
      <name val="等线"/>
      <family val="3"/>
      <charset val="134"/>
    </font>
    <font>
      <sz val="14"/>
      <name val="等线"/>
      <family val="3"/>
      <charset val="134"/>
    </font>
    <font>
      <b/>
      <sz val="14"/>
      <color indexed="28"/>
      <name val="等线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48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2">
    <xf numFmtId="0" fontId="0" fillId="0" borderId="0" xfId="0">
      <alignment vertical="center"/>
    </xf>
    <xf numFmtId="0" fontId="0" fillId="0" borderId="1" xfId="0" applyBorder="1">
      <alignment vertical="center"/>
    </xf>
    <xf numFmtId="49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</cellXfs>
  <cellStyles count="1">
    <cellStyle name="常规" xfId="0" builtinId="0"/>
  </cellStyles>
  <dxfs count="1">
    <dxf>
      <font>
        <b/>
        <color rgb="FF2B2B2B"/>
      </font>
      <fill>
        <patternFill>
          <bgColor rgb="FFA3E0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396240</xdr:colOff>
      <xdr:row>11</xdr:row>
      <xdr:rowOff>182880</xdr:rowOff>
    </xdr:from>
    <xdr:to>
      <xdr:col>3</xdr:col>
      <xdr:colOff>3445435</xdr:colOff>
      <xdr:row>11</xdr:row>
      <xdr:rowOff>2468880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E5040E5C-E76C-30A7-E8F8-B1BC722A7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680" y="24566880"/>
          <a:ext cx="3049195" cy="2286000"/>
        </a:xfrm>
        <a:prstGeom prst="rect">
          <a:avLst/>
        </a:prstGeom>
      </xdr:spPr>
    </xdr:pic>
    <xdr:clientData/>
  </xdr:twoCellAnchor>
  <xdr:twoCellAnchor editAs="oneCell">
    <xdr:from>
      <xdr:col>3</xdr:col>
      <xdr:colOff>320040</xdr:colOff>
      <xdr:row>14</xdr:row>
      <xdr:rowOff>30480</xdr:rowOff>
    </xdr:from>
    <xdr:to>
      <xdr:col>3</xdr:col>
      <xdr:colOff>3718560</xdr:colOff>
      <xdr:row>14</xdr:row>
      <xdr:rowOff>2578372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E6ADA5A4-9C74-AADA-41E2-78DF21B77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3480" y="32232600"/>
          <a:ext cx="3398520" cy="2547892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15</xdr:row>
      <xdr:rowOff>60960</xdr:rowOff>
    </xdr:from>
    <xdr:to>
      <xdr:col>3</xdr:col>
      <xdr:colOff>3750330</xdr:colOff>
      <xdr:row>15</xdr:row>
      <xdr:rowOff>2529840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FCAFCE74-E132-080E-61C5-A0F6EAB7D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34869120"/>
          <a:ext cx="3293130" cy="246888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2453640</xdr:colOff>
      <xdr:row>16</xdr:row>
      <xdr:rowOff>1839509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C5B850A6-934D-DD5F-22F6-136E46575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3440" y="37414200"/>
          <a:ext cx="2453640" cy="1839509"/>
        </a:xfrm>
        <a:prstGeom prst="rect">
          <a:avLst/>
        </a:prstGeom>
      </xdr:spPr>
    </xdr:pic>
    <xdr:clientData/>
  </xdr:twoCellAnchor>
  <xdr:twoCellAnchor editAs="oneCell">
    <xdr:from>
      <xdr:col>3</xdr:col>
      <xdr:colOff>1767840</xdr:colOff>
      <xdr:row>16</xdr:row>
      <xdr:rowOff>716280</xdr:rowOff>
    </xdr:from>
    <xdr:to>
      <xdr:col>4</xdr:col>
      <xdr:colOff>60960</xdr:colOff>
      <xdr:row>16</xdr:row>
      <xdr:rowOff>2498661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D8A6CDFA-00A3-971B-D668-1244A3410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1280" y="38130480"/>
          <a:ext cx="2377440" cy="1782381"/>
        </a:xfrm>
        <a:prstGeom prst="rect">
          <a:avLst/>
        </a:prstGeom>
      </xdr:spPr>
    </xdr:pic>
    <xdr:clientData/>
  </xdr:twoCellAnchor>
  <xdr:twoCellAnchor editAs="oneCell">
    <xdr:from>
      <xdr:col>3</xdr:col>
      <xdr:colOff>357404</xdr:colOff>
      <xdr:row>17</xdr:row>
      <xdr:rowOff>228599</xdr:rowOff>
    </xdr:from>
    <xdr:to>
      <xdr:col>3</xdr:col>
      <xdr:colOff>3455827</xdr:colOff>
      <xdr:row>17</xdr:row>
      <xdr:rowOff>2551962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30468065-ED98-2B7A-0162-DB96AA588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408374" y="39861309"/>
          <a:ext cx="2323363" cy="3098423"/>
        </a:xfrm>
        <a:prstGeom prst="rect">
          <a:avLst/>
        </a:prstGeom>
      </xdr:spPr>
    </xdr:pic>
    <xdr:clientData/>
  </xdr:twoCellAnchor>
  <xdr:twoCellAnchor editAs="oneCell">
    <xdr:from>
      <xdr:col>3</xdr:col>
      <xdr:colOff>548640</xdr:colOff>
      <xdr:row>1</xdr:row>
      <xdr:rowOff>365760</xdr:rowOff>
    </xdr:from>
    <xdr:to>
      <xdr:col>3</xdr:col>
      <xdr:colOff>2545080</xdr:colOff>
      <xdr:row>2</xdr:row>
      <xdr:rowOff>2571000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E932C4D0-4FC6-6951-046F-6347FF76A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2080" y="838200"/>
          <a:ext cx="1996440" cy="2662440"/>
        </a:xfrm>
        <a:prstGeom prst="rect">
          <a:avLst/>
        </a:prstGeom>
      </xdr:spPr>
    </xdr:pic>
    <xdr:clientData/>
  </xdr:twoCellAnchor>
  <xdr:twoCellAnchor editAs="oneCell">
    <xdr:from>
      <xdr:col>3</xdr:col>
      <xdr:colOff>213360</xdr:colOff>
      <xdr:row>3</xdr:row>
      <xdr:rowOff>30480</xdr:rowOff>
    </xdr:from>
    <xdr:to>
      <xdr:col>3</xdr:col>
      <xdr:colOff>3520440</xdr:colOff>
      <xdr:row>3</xdr:row>
      <xdr:rowOff>2509818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36F98EBC-8987-A431-5453-13DB2F30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3566160"/>
          <a:ext cx="3307080" cy="2479338"/>
        </a:xfrm>
        <a:prstGeom prst="rect">
          <a:avLst/>
        </a:prstGeom>
      </xdr:spPr>
    </xdr:pic>
    <xdr:clientData/>
  </xdr:twoCellAnchor>
  <xdr:twoCellAnchor editAs="oneCell">
    <xdr:from>
      <xdr:col>3</xdr:col>
      <xdr:colOff>289560</xdr:colOff>
      <xdr:row>4</xdr:row>
      <xdr:rowOff>76200</xdr:rowOff>
    </xdr:from>
    <xdr:to>
      <xdr:col>3</xdr:col>
      <xdr:colOff>3566160</xdr:colOff>
      <xdr:row>4</xdr:row>
      <xdr:rowOff>2532687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5FE5A91C-F14F-8410-15D5-BB0DEAF37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6217920"/>
          <a:ext cx="3276600" cy="2456487"/>
        </a:xfrm>
        <a:prstGeom prst="rect">
          <a:avLst/>
        </a:prstGeom>
      </xdr:spPr>
    </xdr:pic>
    <xdr:clientData/>
  </xdr:twoCellAnchor>
  <xdr:twoCellAnchor editAs="oneCell">
    <xdr:from>
      <xdr:col>3</xdr:col>
      <xdr:colOff>655320</xdr:colOff>
      <xdr:row>5</xdr:row>
      <xdr:rowOff>120414</xdr:rowOff>
    </xdr:from>
    <xdr:to>
      <xdr:col>3</xdr:col>
      <xdr:colOff>3307080</xdr:colOff>
      <xdr:row>5</xdr:row>
      <xdr:rowOff>2108455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8D18847E-B921-1F2D-6626-FDFDF56AB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8760" y="8868174"/>
          <a:ext cx="2651760" cy="1988041"/>
        </a:xfrm>
        <a:prstGeom prst="rect">
          <a:avLst/>
        </a:prstGeom>
      </xdr:spPr>
    </xdr:pic>
    <xdr:clientData/>
  </xdr:twoCellAnchor>
  <xdr:twoCellAnchor editAs="oneCell">
    <xdr:from>
      <xdr:col>3</xdr:col>
      <xdr:colOff>1127760</xdr:colOff>
      <xdr:row>6</xdr:row>
      <xdr:rowOff>85701</xdr:rowOff>
    </xdr:from>
    <xdr:to>
      <xdr:col>3</xdr:col>
      <xdr:colOff>2910840</xdr:colOff>
      <xdr:row>6</xdr:row>
      <xdr:rowOff>2463605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5593FE28-780C-6195-20E6-DF4CB576C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0" y="11439501"/>
          <a:ext cx="1783080" cy="2377904"/>
        </a:xfrm>
        <a:prstGeom prst="rect">
          <a:avLst/>
        </a:prstGeom>
      </xdr:spPr>
    </xdr:pic>
    <xdr:clientData/>
  </xdr:twoCellAnchor>
  <xdr:twoCellAnchor editAs="oneCell">
    <xdr:from>
      <xdr:col>3</xdr:col>
      <xdr:colOff>426720</xdr:colOff>
      <xdr:row>7</xdr:row>
      <xdr:rowOff>45720</xdr:rowOff>
    </xdr:from>
    <xdr:to>
      <xdr:col>3</xdr:col>
      <xdr:colOff>3764280</xdr:colOff>
      <xdr:row>7</xdr:row>
      <xdr:rowOff>2547909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41612F3F-1699-7321-12CE-6AF5734E9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0160" y="14005560"/>
          <a:ext cx="3337560" cy="2502189"/>
        </a:xfrm>
        <a:prstGeom prst="rect">
          <a:avLst/>
        </a:prstGeom>
      </xdr:spPr>
    </xdr:pic>
    <xdr:clientData/>
  </xdr:twoCellAnchor>
  <xdr:twoCellAnchor editAs="oneCell">
    <xdr:from>
      <xdr:col>3</xdr:col>
      <xdr:colOff>426720</xdr:colOff>
      <xdr:row>8</xdr:row>
      <xdr:rowOff>45720</xdr:rowOff>
    </xdr:from>
    <xdr:to>
      <xdr:col>3</xdr:col>
      <xdr:colOff>3733800</xdr:colOff>
      <xdr:row>8</xdr:row>
      <xdr:rowOff>2525058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BE814740-A61E-6454-9B6C-68A842579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0160" y="16611600"/>
          <a:ext cx="3307080" cy="2479338"/>
        </a:xfrm>
        <a:prstGeom prst="rect">
          <a:avLst/>
        </a:prstGeom>
      </xdr:spPr>
    </xdr:pic>
    <xdr:clientData/>
  </xdr:twoCellAnchor>
  <xdr:twoCellAnchor editAs="oneCell">
    <xdr:from>
      <xdr:col>3</xdr:col>
      <xdr:colOff>1051561</xdr:colOff>
      <xdr:row>9</xdr:row>
      <xdr:rowOff>60960</xdr:rowOff>
    </xdr:from>
    <xdr:to>
      <xdr:col>3</xdr:col>
      <xdr:colOff>2941321</xdr:colOff>
      <xdr:row>9</xdr:row>
      <xdr:rowOff>2581133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5419E20A-E0D2-831B-F493-DD6762CEC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1" y="19232880"/>
          <a:ext cx="1889760" cy="2520173"/>
        </a:xfrm>
        <a:prstGeom prst="rect">
          <a:avLst/>
        </a:prstGeom>
      </xdr:spPr>
    </xdr:pic>
    <xdr:clientData/>
  </xdr:twoCellAnchor>
  <xdr:twoCellAnchor editAs="oneCell">
    <xdr:from>
      <xdr:col>3</xdr:col>
      <xdr:colOff>411480</xdr:colOff>
      <xdr:row>10</xdr:row>
      <xdr:rowOff>120702</xdr:rowOff>
    </xdr:from>
    <xdr:to>
      <xdr:col>3</xdr:col>
      <xdr:colOff>3444240</xdr:colOff>
      <xdr:row>10</xdr:row>
      <xdr:rowOff>2394381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3626A799-92B5-7604-8C8C-57E705E8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4920" y="21898662"/>
          <a:ext cx="3032760" cy="227367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1965960</xdr:colOff>
      <xdr:row>13</xdr:row>
      <xdr:rowOff>1473892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B8EDB200-C772-41BC-AD4E-7802C1A22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3440" y="29596080"/>
          <a:ext cx="1965960" cy="1473892"/>
        </a:xfrm>
        <a:prstGeom prst="rect">
          <a:avLst/>
        </a:prstGeom>
      </xdr:spPr>
    </xdr:pic>
    <xdr:clientData/>
  </xdr:twoCellAnchor>
  <xdr:twoCellAnchor editAs="oneCell">
    <xdr:from>
      <xdr:col>3</xdr:col>
      <xdr:colOff>1752600</xdr:colOff>
      <xdr:row>13</xdr:row>
      <xdr:rowOff>731520</xdr:rowOff>
    </xdr:from>
    <xdr:to>
      <xdr:col>3</xdr:col>
      <xdr:colOff>4053840</xdr:colOff>
      <xdr:row>13</xdr:row>
      <xdr:rowOff>2456774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12DDDF5D-C1FC-FA8E-464F-E43429EAC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6040" y="30327600"/>
          <a:ext cx="2301240" cy="1725254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12</xdr:row>
      <xdr:rowOff>106680</xdr:rowOff>
    </xdr:from>
    <xdr:to>
      <xdr:col>3</xdr:col>
      <xdr:colOff>3368040</xdr:colOff>
      <xdr:row>12</xdr:row>
      <xdr:rowOff>2403210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972105BC-CAB0-F01E-6639-01383E863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240" y="27096720"/>
          <a:ext cx="3063240" cy="22965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D720E"/>
    <pageSetUpPr fitToPage="1"/>
  </sheetPr>
  <dimension ref="A1:G18"/>
  <sheetViews>
    <sheetView showGridLines="0" tabSelected="1" zoomScale="50" zoomScaleNormal="50" workbookViewId="0">
      <pane xSplit="1" ySplit="2" topLeftCell="B3" activePane="bottomRight" state="frozen"/>
      <selection pane="topRight"/>
      <selection pane="bottomLeft"/>
      <selection pane="bottomRight" activeCell="D13" sqref="D13"/>
    </sheetView>
  </sheetViews>
  <sheetFormatPr defaultColWidth="11.08984375" defaultRowHeight="15.6" x14ac:dyDescent="0.3"/>
  <cols>
    <col min="1" max="1" width="11.08984375" style="1"/>
    <col min="2" max="2" width="27" style="1" customWidth="1"/>
    <col min="3" max="3" width="17.453125" style="1" customWidth="1"/>
    <col min="4" max="4" width="48.7265625" style="8" customWidth="1"/>
    <col min="5" max="16384" width="11.08984375" style="1"/>
  </cols>
  <sheetData>
    <row r="1" spans="1:7" ht="37.200000000000003" customHeight="1" x14ac:dyDescent="0.3">
      <c r="A1" s="9" t="s">
        <v>12</v>
      </c>
      <c r="B1" s="10"/>
      <c r="C1" s="10"/>
      <c r="D1" s="10"/>
      <c r="E1" s="10"/>
      <c r="F1" s="10"/>
      <c r="G1" s="11"/>
    </row>
    <row r="2" spans="1:7" ht="36" customHeight="1" x14ac:dyDescent="0.3">
      <c r="A2" s="2" t="s">
        <v>0</v>
      </c>
      <c r="B2" s="2" t="s">
        <v>1</v>
      </c>
      <c r="C2" s="2" t="s">
        <v>4</v>
      </c>
      <c r="D2" s="3" t="s">
        <v>2</v>
      </c>
      <c r="E2" s="3" t="s">
        <v>5</v>
      </c>
      <c r="F2" s="3" t="s">
        <v>6</v>
      </c>
      <c r="G2" s="3" t="s">
        <v>3</v>
      </c>
    </row>
    <row r="3" spans="1:7" ht="205.5" customHeight="1" x14ac:dyDescent="0.3">
      <c r="A3" s="4" t="s">
        <v>13</v>
      </c>
      <c r="B3" s="4" t="s">
        <v>14</v>
      </c>
      <c r="C3" s="4" t="s">
        <v>15</v>
      </c>
      <c r="D3" s="5"/>
      <c r="E3" s="5" t="s">
        <v>8</v>
      </c>
      <c r="F3" s="6"/>
      <c r="G3" s="7" t="s">
        <v>7</v>
      </c>
    </row>
    <row r="4" spans="1:7" ht="205.5" customHeight="1" x14ac:dyDescent="0.3">
      <c r="A4" s="4" t="s">
        <v>18</v>
      </c>
      <c r="B4" s="4" t="s">
        <v>17</v>
      </c>
      <c r="C4" s="4" t="s">
        <v>16</v>
      </c>
      <c r="D4" s="5"/>
      <c r="E4" s="5" t="s">
        <v>8</v>
      </c>
      <c r="F4" s="6"/>
      <c r="G4" s="7" t="s">
        <v>7</v>
      </c>
    </row>
    <row r="5" spans="1:7" ht="205.5" customHeight="1" x14ac:dyDescent="0.3">
      <c r="A5" s="4" t="s">
        <v>19</v>
      </c>
      <c r="B5" s="4" t="s">
        <v>20</v>
      </c>
      <c r="C5" s="4" t="s">
        <v>11</v>
      </c>
      <c r="D5" s="5"/>
      <c r="E5" s="5" t="s">
        <v>8</v>
      </c>
      <c r="F5" s="6"/>
      <c r="G5" s="7" t="s">
        <v>7</v>
      </c>
    </row>
    <row r="6" spans="1:7" ht="205.5" customHeight="1" x14ac:dyDescent="0.3">
      <c r="A6" s="4" t="s">
        <v>21</v>
      </c>
      <c r="B6" s="4" t="s">
        <v>53</v>
      </c>
      <c r="C6" s="4" t="s">
        <v>22</v>
      </c>
      <c r="D6" s="5"/>
      <c r="E6" s="5" t="s">
        <v>8</v>
      </c>
      <c r="F6" s="6"/>
      <c r="G6" s="7" t="s">
        <v>7</v>
      </c>
    </row>
    <row r="7" spans="1:7" ht="205.5" customHeight="1" x14ac:dyDescent="0.3">
      <c r="A7" s="4" t="s">
        <v>24</v>
      </c>
      <c r="B7" s="4" t="s">
        <v>14</v>
      </c>
      <c r="C7" s="4" t="s">
        <v>23</v>
      </c>
      <c r="D7" s="5"/>
      <c r="E7" s="5" t="s">
        <v>8</v>
      </c>
      <c r="F7" s="6"/>
      <c r="G7" s="7" t="s">
        <v>7</v>
      </c>
    </row>
    <row r="8" spans="1:7" ht="205.5" customHeight="1" x14ac:dyDescent="0.3">
      <c r="A8" s="4" t="s">
        <v>25</v>
      </c>
      <c r="B8" s="4" t="s">
        <v>26</v>
      </c>
      <c r="C8" s="4" t="s">
        <v>27</v>
      </c>
      <c r="D8" s="5"/>
      <c r="E8" s="5" t="s">
        <v>8</v>
      </c>
      <c r="F8" s="6"/>
      <c r="G8" s="7" t="s">
        <v>7</v>
      </c>
    </row>
    <row r="9" spans="1:7" ht="205.5" customHeight="1" x14ac:dyDescent="0.3">
      <c r="A9" s="4" t="s">
        <v>30</v>
      </c>
      <c r="B9" s="4" t="s">
        <v>29</v>
      </c>
      <c r="C9" s="4" t="s">
        <v>28</v>
      </c>
      <c r="D9" s="5"/>
      <c r="E9" s="5" t="s">
        <v>8</v>
      </c>
      <c r="F9" s="6"/>
      <c r="G9" s="7" t="s">
        <v>7</v>
      </c>
    </row>
    <row r="10" spans="1:7" ht="205.5" customHeight="1" x14ac:dyDescent="0.3">
      <c r="A10" s="4" t="s">
        <v>31</v>
      </c>
      <c r="B10" s="4" t="s">
        <v>32</v>
      </c>
      <c r="C10" s="4" t="s">
        <v>10</v>
      </c>
      <c r="D10" s="5"/>
      <c r="E10" s="5" t="s">
        <v>8</v>
      </c>
      <c r="F10" s="6"/>
      <c r="G10" s="7" t="s">
        <v>7</v>
      </c>
    </row>
    <row r="11" spans="1:7" ht="205.5" customHeight="1" x14ac:dyDescent="0.3">
      <c r="A11" s="4" t="s">
        <v>35</v>
      </c>
      <c r="B11" s="4" t="s">
        <v>34</v>
      </c>
      <c r="C11" s="4" t="s">
        <v>33</v>
      </c>
      <c r="D11" s="5"/>
      <c r="E11" s="5" t="s">
        <v>8</v>
      </c>
      <c r="F11" s="6"/>
      <c r="G11" s="7" t="s">
        <v>7</v>
      </c>
    </row>
    <row r="12" spans="1:7" ht="205.5" customHeight="1" x14ac:dyDescent="0.3">
      <c r="A12" s="4" t="s">
        <v>36</v>
      </c>
      <c r="B12" s="4" t="s">
        <v>37</v>
      </c>
      <c r="C12" s="4" t="s">
        <v>38</v>
      </c>
      <c r="D12" s="5"/>
      <c r="E12" s="5" t="s">
        <v>8</v>
      </c>
      <c r="F12" s="6"/>
      <c r="G12" s="7" t="s">
        <v>7</v>
      </c>
    </row>
    <row r="13" spans="1:7" ht="205.5" customHeight="1" x14ac:dyDescent="0.3">
      <c r="A13" s="4" t="s">
        <v>40</v>
      </c>
      <c r="B13" s="4" t="s">
        <v>37</v>
      </c>
      <c r="C13" s="4" t="s">
        <v>39</v>
      </c>
      <c r="D13" s="5"/>
      <c r="E13" s="5" t="s">
        <v>8</v>
      </c>
      <c r="F13" s="6"/>
      <c r="G13" s="7" t="s">
        <v>7</v>
      </c>
    </row>
    <row r="14" spans="1:7" ht="205.5" customHeight="1" x14ac:dyDescent="0.3">
      <c r="A14" s="4" t="s">
        <v>41</v>
      </c>
      <c r="B14" s="4" t="s">
        <v>42</v>
      </c>
      <c r="C14" s="4" t="s">
        <v>43</v>
      </c>
      <c r="D14" s="5"/>
      <c r="E14" s="5" t="s">
        <v>8</v>
      </c>
      <c r="F14" s="6"/>
      <c r="G14" s="7" t="s">
        <v>7</v>
      </c>
    </row>
    <row r="15" spans="1:7" ht="205.5" customHeight="1" x14ac:dyDescent="0.3">
      <c r="A15" s="4" t="s">
        <v>46</v>
      </c>
      <c r="B15" s="4" t="s">
        <v>45</v>
      </c>
      <c r="C15" s="4" t="s">
        <v>44</v>
      </c>
      <c r="D15" s="5"/>
      <c r="E15" s="5" t="s">
        <v>8</v>
      </c>
      <c r="F15" s="6"/>
      <c r="G15" s="7" t="s">
        <v>7</v>
      </c>
    </row>
    <row r="16" spans="1:7" ht="205.5" customHeight="1" x14ac:dyDescent="0.3">
      <c r="A16" s="4" t="s">
        <v>47</v>
      </c>
      <c r="B16" s="4" t="s">
        <v>48</v>
      </c>
      <c r="C16" s="4" t="s">
        <v>38</v>
      </c>
      <c r="D16" s="5"/>
      <c r="E16" s="5" t="s">
        <v>8</v>
      </c>
      <c r="F16" s="6"/>
      <c r="G16" s="7" t="s">
        <v>7</v>
      </c>
    </row>
    <row r="17" spans="1:7" ht="205.5" customHeight="1" x14ac:dyDescent="0.3">
      <c r="A17" s="4" t="s">
        <v>51</v>
      </c>
      <c r="B17" s="4" t="s">
        <v>50</v>
      </c>
      <c r="C17" s="4" t="s">
        <v>49</v>
      </c>
      <c r="D17" s="5"/>
      <c r="E17" s="5" t="s">
        <v>8</v>
      </c>
      <c r="F17" s="6"/>
      <c r="G17" s="7" t="s">
        <v>7</v>
      </c>
    </row>
    <row r="18" spans="1:7" ht="205.5" customHeight="1" x14ac:dyDescent="0.3">
      <c r="A18" s="4" t="s">
        <v>9</v>
      </c>
      <c r="B18" s="4" t="s">
        <v>52</v>
      </c>
      <c r="C18" s="4" t="s">
        <v>38</v>
      </c>
      <c r="D18" s="5"/>
      <c r="E18" s="5" t="s">
        <v>8</v>
      </c>
      <c r="F18" s="6"/>
      <c r="G18" s="7" t="s">
        <v>7</v>
      </c>
    </row>
  </sheetData>
  <autoFilter ref="B2:G2" xr:uid="{00000000-0009-0000-0000-000000000000}"/>
  <mergeCells count="1">
    <mergeCell ref="A1:G1"/>
  </mergeCells>
  <phoneticPr fontId="4" type="noConversion"/>
  <conditionalFormatting sqref="A1:A2">
    <cfRule type="expression" dxfId="0" priority="8">
      <formula>#REF!=TODAY()</formula>
    </cfRule>
  </conditionalFormatting>
  <dataValidations count="3">
    <dataValidation type="list" errorStyle="warning" allowBlank="1" showErrorMessage="1" error="输入一个列表中的值" sqref="B2" xr:uid="{00000000-0002-0000-0000-000001000000}">
      <formula1>"管制类药品不规范放置,整体卫生情况较差,消防通道堵塞,实验室堆放杂物（废纸箱等较多）,钢瓶未标识（放置不规范）,空试剂瓶未及时清理,积灰严重,水样药剂等没有规范的标签,灭火器放置不规范,冰箱内存放有机试剂,废弃仪器未及时处理,物品放置不整齐,废液未及时倾倒,危险仪器运行无人值守"</formula1>
    </dataValidation>
    <dataValidation type="list" errorStyle="warning" allowBlank="1" showErrorMessage="1" error="输入一个列表中的值" sqref="G3:G18" xr:uid="{00000000-0002-0000-0000-000000000000}">
      <formula1>"盛建龙,何银宁,曾一峰,黄宁,邱晓江,周青青"</formula1>
    </dataValidation>
    <dataValidation allowBlank="1" showInputMessage="1" showErrorMessage="1" error="输入一个列表中的值" prompt="输入一个列表中的值" sqref="F2:F65387" xr:uid="{00000000-0002-0000-0000-000002000000}"/>
  </dataValidations>
  <pageMargins left="0.7" right="0.7" top="0.75" bottom="0.75" header="0.3" footer="0.3"/>
  <pageSetup paperSize="9" scale="62" fitToWidth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实验室安全卫生检查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Shimo.im</dc:creator>
  <cp:lastModifiedBy>haofeng zhu</cp:lastModifiedBy>
  <cp:lastPrinted>2022-03-18T02:30:36Z</cp:lastPrinted>
  <dcterms:created xsi:type="dcterms:W3CDTF">2020-07-03T11:15:58Z</dcterms:created>
  <dcterms:modified xsi:type="dcterms:W3CDTF">2022-12-05T01:17:02Z</dcterms:modified>
</cp:coreProperties>
</file>